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01.12.2022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322.2676906198574</v>
      </c>
      <c r="O3" t="n">
        <v>1823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02.12.2022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286.0346650998825</v>
      </c>
      <c r="O4" t="n">
        <v>1702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03.12.2022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448.9700139470014</v>
      </c>
      <c r="O5" t="n">
        <v>1434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04.12.2022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460.1733149931224</v>
      </c>
      <c r="O6" t="n">
        <v>1454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05.12.2022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490.9601990049752</v>
      </c>
      <c r="O7" t="n">
        <v>1809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06.12.2022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301.2643607164916</v>
      </c>
      <c r="O8" t="n">
        <v>1619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07.12.2022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599.4722222222222</v>
      </c>
      <c r="K9" t="n">
        <v>36</v>
      </c>
      <c r="L9" t="n">
        <v>0</v>
      </c>
      <c r="M9" s="7">
        <f>IF(K9&lt;&gt; 0, L9/K9, "--")</f>
        <v/>
      </c>
      <c r="N9" s="8" t="n">
        <v>300.2506157635468</v>
      </c>
      <c r="O9" t="n">
        <v>1624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08.12.2022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305.1805721096543</v>
      </c>
      <c r="O10" t="n">
        <v>1678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09.12.2022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306.2986152919928</v>
      </c>
      <c r="O11" t="n">
        <v>1661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10.12.2022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842.8055555555555</v>
      </c>
      <c r="K12" t="n">
        <v>36</v>
      </c>
      <c r="L12" t="n">
        <v>0</v>
      </c>
      <c r="M12" s="7">
        <f>IF(K12&lt;&gt; 0, L12/K12, "--")</f>
        <v/>
      </c>
      <c r="N12" s="8" t="n">
        <v>450.6135881104034</v>
      </c>
      <c r="O12" t="n">
        <v>1413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11.12.2022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852.7142857142857</v>
      </c>
      <c r="K13" t="n">
        <v>7</v>
      </c>
      <c r="L13" t="n">
        <v>0</v>
      </c>
      <c r="M13" s="7">
        <f>IF(K13&lt;&gt; 0, L13/K13, "--")</f>
        <v/>
      </c>
      <c r="N13" s="8" t="n">
        <v>552.9936034115138</v>
      </c>
      <c r="O13" t="n">
        <v>1407</v>
      </c>
      <c r="P13" t="n">
        <v>20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12.12.2022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693.0952380952381</v>
      </c>
      <c r="K14" t="n">
        <v>42</v>
      </c>
      <c r="L14" t="n">
        <v>0</v>
      </c>
      <c r="M14" s="7">
        <f>IF(K14&lt;&gt; 0, L14/K14, "--")</f>
        <v/>
      </c>
      <c r="N14" s="8" t="n">
        <v>450.9792048929664</v>
      </c>
      <c r="O14" t="n">
        <v>1635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13.12.2022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776</v>
      </c>
      <c r="K15" t="n">
        <v>6</v>
      </c>
      <c r="L15" t="n">
        <v>0</v>
      </c>
      <c r="M15" s="7">
        <f>IF(K15&lt;&gt; 0, L15/K15, "--")</f>
        <v/>
      </c>
      <c r="N15" s="8" t="n">
        <v>324.2039582188015</v>
      </c>
      <c r="O15" t="n">
        <v>1819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14.12.2022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353.9423076923077</v>
      </c>
      <c r="O16" t="n">
        <v>1612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15.12.2022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600.25</v>
      </c>
      <c r="K17" t="n">
        <v>12</v>
      </c>
      <c r="L17" t="n">
        <v>0</v>
      </c>
      <c r="M17" s="7">
        <f>IF(K17&lt;&gt; 0, L17/K17, "--")</f>
        <v/>
      </c>
      <c r="N17" s="8" t="n">
        <v>309.3828883495146</v>
      </c>
      <c r="O17" t="n">
        <v>1648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16.12.2022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908.6666666666666</v>
      </c>
      <c r="K18" t="n">
        <v>6</v>
      </c>
      <c r="L18" t="n">
        <v>0</v>
      </c>
      <c r="M18" s="7">
        <f>IF(K18&lt;&gt; 0, L18/K18, "--")</f>
        <v/>
      </c>
      <c r="N18" s="8" t="n">
        <v>305.1330589849109</v>
      </c>
      <c r="O18" t="n">
        <v>1458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17.12.2022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460.7263231197771</v>
      </c>
      <c r="O19" t="n">
        <v>1436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18.12.2022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519.9058025621703</v>
      </c>
      <c r="O20" t="n">
        <v>1327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19.12.2022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512.5826923076924</v>
      </c>
      <c r="O21" t="n">
        <v>1560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20.12.2022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827.8333333333334</v>
      </c>
      <c r="K22" t="n">
        <v>6</v>
      </c>
      <c r="L22" t="n">
        <v>0</v>
      </c>
      <c r="M22" s="7">
        <f>IF(K22&lt;&gt; 0, L22/K22, "--")</f>
        <v/>
      </c>
      <c r="N22" s="8" t="n">
        <v>281.7159487776484</v>
      </c>
      <c r="O22" t="n">
        <v>1718</v>
      </c>
      <c r="P22" t="n">
        <v>1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21.12.2022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309.3333333333333</v>
      </c>
      <c r="O23" t="n">
        <v>1599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22.12.2022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554.6666666666666</v>
      </c>
      <c r="K24" t="n">
        <v>6</v>
      </c>
      <c r="L24" t="n">
        <v>0</v>
      </c>
      <c r="M24" s="7">
        <f>IF(K24&lt;&gt; 0, L24/K24, "--")</f>
        <v/>
      </c>
      <c r="N24" s="8" t="n">
        <v>295.4884410195614</v>
      </c>
      <c r="O24" t="n">
        <v>1687</v>
      </c>
      <c r="P24" t="n">
        <v>1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23.12.2022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302.7761819269898</v>
      </c>
      <c r="O25" t="n">
        <v>1671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24.12.2022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477.6286594761171</v>
      </c>
      <c r="O26" t="n">
        <v>1298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25.12.2022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530.927392739274</v>
      </c>
      <c r="O27" t="n">
        <v>1212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26.12.2022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490.5041782729805</v>
      </c>
      <c r="O28" t="n">
        <v>1436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27.12.2022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525.1960575386255</v>
      </c>
      <c r="O29" t="n">
        <v>1877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28.12.2022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316.6289198606271</v>
      </c>
      <c r="O30" t="n">
        <v>1722</v>
      </c>
      <c r="P30" t="n">
        <v>3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29.12.2022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303.2864583333333</v>
      </c>
      <c r="O31" t="n">
        <v>1728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30.12.2022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295.0933701657459</v>
      </c>
      <c r="O32" t="n">
        <v>1810</v>
      </c>
      <c r="P32" t="n">
        <v>2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31.12.2022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787.6944444444445</v>
      </c>
      <c r="K33" t="n">
        <v>36</v>
      </c>
      <c r="L33" t="n">
        <v>0</v>
      </c>
      <c r="M33" s="7">
        <f>IF(K33&lt;&gt; 0, L33/K33, "--")</f>
        <v/>
      </c>
      <c r="N33" s="8" t="n">
        <v>493.26614481409</v>
      </c>
      <c r="O33" t="n">
        <v>1533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2023-01-01T02:17:05Z</dcterms:created>
  <dcterms:modified xsi:type="dcterms:W3CDTF">2023-01-01T02:17:05Z</dcterms:modified>
</cp:coreProperties>
</file>