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01.11.2023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230.3592697239731</v>
      </c>
      <c r="O3" t="n">
        <v>4601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02.11.2023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228.7879714576962</v>
      </c>
      <c r="O4" t="n">
        <v>4905</v>
      </c>
      <c r="P4" t="n">
        <v>1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03.11.2023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557.6666666666666</v>
      </c>
      <c r="K5" t="n">
        <v>6</v>
      </c>
      <c r="L5" t="n">
        <v>0</v>
      </c>
      <c r="M5" s="7">
        <f>IF(K5&lt;&gt; 0, L5/K5, "--")</f>
        <v/>
      </c>
      <c r="N5" s="8" t="n">
        <v>220.6323215049166</v>
      </c>
      <c r="O5" t="n">
        <v>4678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04.11.2023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6029.909090909091</v>
      </c>
      <c r="K6" t="n">
        <v>11</v>
      </c>
      <c r="L6" t="n">
        <v>0</v>
      </c>
      <c r="M6" s="7">
        <f>IF(K6&lt;&gt; 0, L6/K6, "--")</f>
        <v/>
      </c>
      <c r="N6" s="8" t="n">
        <v>419.5211267605634</v>
      </c>
      <c r="O6" t="n">
        <v>4260</v>
      </c>
      <c r="P6" t="n">
        <v>1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05.11.2023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400.5806221800048</v>
      </c>
      <c r="O7" t="n">
        <v>4211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06.11.2023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609.3333333333334</v>
      </c>
      <c r="K8" t="n">
        <v>6</v>
      </c>
      <c r="L8" t="n">
        <v>0</v>
      </c>
      <c r="M8" s="7">
        <f>IF(K8&lt;&gt; 0, L8/K8, "--")</f>
        <v/>
      </c>
      <c r="N8" s="8" t="n">
        <v>479.3260297984224</v>
      </c>
      <c r="O8" t="n">
        <v>4564</v>
      </c>
      <c r="P8" t="n">
        <v>4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07.11.2023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274.8921670475794</v>
      </c>
      <c r="O9" t="n">
        <v>4813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08.11.2023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269.5190385024463</v>
      </c>
      <c r="O10" t="n">
        <v>4701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09.11.2023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324.8160996219702</v>
      </c>
      <c r="O11" t="n">
        <v>4497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10.11.2023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480.4444444444445</v>
      </c>
      <c r="K12" t="n">
        <v>36</v>
      </c>
      <c r="L12" t="n">
        <v>0</v>
      </c>
      <c r="M12" s="7">
        <f>IF(K12&lt;&gt; 0, L12/K12, "--")</f>
        <v/>
      </c>
      <c r="N12" s="8" t="n">
        <v>212.22758018765</v>
      </c>
      <c r="O12" t="n">
        <v>4583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11.11.2023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338.8880473372781</v>
      </c>
      <c r="O13" t="n">
        <v>4225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12.11.2023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404.3005680414917</v>
      </c>
      <c r="O14" t="n">
        <v>4049</v>
      </c>
      <c r="P14" t="n">
        <v>2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13.11.2023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501.2777777777778</v>
      </c>
      <c r="K15" t="n">
        <v>36</v>
      </c>
      <c r="L15" t="n">
        <v>0</v>
      </c>
      <c r="M15" s="7">
        <f>IF(K15&lt;&gt; 0, L15/K15, "--")</f>
        <v/>
      </c>
      <c r="N15" s="8" t="n">
        <v>418.9852144939608</v>
      </c>
      <c r="O15" t="n">
        <v>4802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14.11.2023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276.4061220090537</v>
      </c>
      <c r="O16" t="n">
        <v>4639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15.11.2023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856.4375</v>
      </c>
      <c r="K17" t="n">
        <v>16</v>
      </c>
      <c r="L17" t="n">
        <v>0</v>
      </c>
      <c r="M17" s="7">
        <f>IF(K17&lt;&gt; 0, L17/K17, "--")</f>
        <v/>
      </c>
      <c r="N17" s="8" t="n">
        <v>216.1156954487452</v>
      </c>
      <c r="O17" t="n">
        <v>4702</v>
      </c>
      <c r="P17" t="n">
        <v>1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16.11.2023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270.3404525269613</v>
      </c>
      <c r="O18" t="n">
        <v>4729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17.11.2023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332.1473506438674</v>
      </c>
      <c r="O19" t="n">
        <v>4737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18.11.2023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374.8893846876468</v>
      </c>
      <c r="O20" t="n">
        <v>4258</v>
      </c>
      <c r="P20" t="n">
        <v>1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19.11.2023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819.2857142857143</v>
      </c>
      <c r="K21" t="n">
        <v>7</v>
      </c>
      <c r="L21" t="n">
        <v>0</v>
      </c>
      <c r="M21" s="7">
        <f>IF(K21&lt;&gt; 0, L21/K21, "--")</f>
        <v/>
      </c>
      <c r="N21" s="8" t="n">
        <v>605.0103092783505</v>
      </c>
      <c r="O21" t="n">
        <v>4074</v>
      </c>
      <c r="P21" t="n">
        <v>13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20.11.2023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452.4697654400688</v>
      </c>
      <c r="O22" t="n">
        <v>4647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21.11.2023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210.6182690211467</v>
      </c>
      <c r="O23" t="n">
        <v>4587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22.11.2023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209.6787479406919</v>
      </c>
      <c r="O24" t="n">
        <v>4856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23.11.2023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486.8333333333333</v>
      </c>
      <c r="K25" t="n">
        <v>6</v>
      </c>
      <c r="L25" t="n">
        <v>0</v>
      </c>
      <c r="M25" s="7">
        <f>IF(K25&lt;&gt; 0, L25/K25, "--")</f>
        <v/>
      </c>
      <c r="N25" s="8" t="n">
        <v>207.0268689057421</v>
      </c>
      <c r="O25" t="n">
        <v>4615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24.11.2023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1798.690476190476</v>
      </c>
      <c r="K26" t="n">
        <v>42</v>
      </c>
      <c r="L26" t="n">
        <v>0</v>
      </c>
      <c r="M26" s="7">
        <f>IF(K26&lt;&gt; 0, L26/K26, "--")</f>
        <v/>
      </c>
      <c r="N26" s="8" t="n">
        <v>273.9800691478544</v>
      </c>
      <c r="O26" t="n">
        <v>4917</v>
      </c>
      <c r="P26" t="n">
        <v>3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25.11.2023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330.9127411395244</v>
      </c>
      <c r="O27" t="n">
        <v>4458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26.11.2023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653.8333333333334</v>
      </c>
      <c r="K28" t="n">
        <v>6</v>
      </c>
      <c r="L28" t="n">
        <v>0</v>
      </c>
      <c r="M28" s="7">
        <f>IF(K28&lt;&gt; 0, L28/K28, "--")</f>
        <v/>
      </c>
      <c r="N28" s="8" t="n">
        <v>342.2701603794895</v>
      </c>
      <c r="O28" t="n">
        <v>4427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27.11.2023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523.5</v>
      </c>
      <c r="K29" t="n">
        <v>36</v>
      </c>
      <c r="L29" t="n">
        <v>0</v>
      </c>
      <c r="M29" s="7">
        <f>IF(K29&lt;&gt; 0, L29/K29, "--")</f>
        <v/>
      </c>
      <c r="N29" s="8" t="n">
        <v>351.1066538090646</v>
      </c>
      <c r="O29" t="n">
        <v>5185</v>
      </c>
      <c r="P29" t="n">
        <v>3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28.11.2023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469.375</v>
      </c>
      <c r="K30" t="n">
        <v>72</v>
      </c>
      <c r="L30" t="n">
        <v>0</v>
      </c>
      <c r="M30" s="7">
        <f>IF(K30&lt;&gt; 0, L30/K30, "--")</f>
        <v/>
      </c>
      <c r="N30" s="8" t="n">
        <v>207.4326269492203</v>
      </c>
      <c r="O30" t="n">
        <v>5002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29.11.2023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419.3333333333333</v>
      </c>
      <c r="K31" t="n">
        <v>6</v>
      </c>
      <c r="L31" t="n">
        <v>0</v>
      </c>
      <c r="M31" s="7">
        <f>IF(K31&lt;&gt; 0, L31/K31, "--")</f>
        <v/>
      </c>
      <c r="N31" s="8" t="n">
        <v>208.8066706610745</v>
      </c>
      <c r="O31" t="n">
        <v>5007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30.11.2023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377.25</v>
      </c>
      <c r="K32" t="n">
        <v>20</v>
      </c>
      <c r="L32" t="n">
        <v>0</v>
      </c>
      <c r="M32" s="7">
        <f>IF(K32&lt;&gt; 0, L32/K32, "--")</f>
        <v/>
      </c>
      <c r="N32" s="8" t="n">
        <v>203.3571290009699</v>
      </c>
      <c r="O32" t="n">
        <v>5155</v>
      </c>
      <c r="P32" t="n">
        <v>3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2023-12-01T02:17:03Z</dcterms:created>
  <dcterms:modified xsi:type="dcterms:W3CDTF">2023-12-01T02:17:28Z</dcterms:modified>
</cp:coreProperties>
</file>