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01.09.2022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307.801912568306</v>
      </c>
      <c r="O3" t="n">
        <v>1464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02.09.2022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493.1428571428572</v>
      </c>
      <c r="K4" t="n">
        <v>7</v>
      </c>
      <c r="L4" t="n">
        <v>0</v>
      </c>
      <c r="M4" s="7">
        <f>IF(K4&lt;&gt; 0, L4/K4, "--")</f>
        <v/>
      </c>
      <c r="N4" s="8" t="n">
        <v>305.7850033178501</v>
      </c>
      <c r="O4" t="n">
        <v>1507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03.09.2022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426.3502202643172</v>
      </c>
      <c r="O5" t="n">
        <v>1362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04.09.2022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0</v>
      </c>
      <c r="K6" t="n">
        <v>0</v>
      </c>
      <c r="L6" t="n">
        <v>0</v>
      </c>
      <c r="M6" s="7">
        <f>IF(K6&lt;&gt; 0, L6/K6, "--")</f>
        <v/>
      </c>
      <c r="N6" s="8" t="n">
        <v>500.1140562248996</v>
      </c>
      <c r="O6" t="n">
        <v>1245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05.09.2022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670.1111111111111</v>
      </c>
      <c r="K7" t="n">
        <v>36</v>
      </c>
      <c r="L7" t="n">
        <v>0</v>
      </c>
      <c r="M7" s="7">
        <f>IF(K7&lt;&gt; 0, L7/K7, "--")</f>
        <v/>
      </c>
      <c r="N7" s="8" t="n">
        <v>505.7476294675419</v>
      </c>
      <c r="O7" t="n">
        <v>1371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06.09.2022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750</v>
      </c>
      <c r="K8" t="n">
        <v>5</v>
      </c>
      <c r="L8" t="n">
        <v>0</v>
      </c>
      <c r="M8" s="7">
        <f>IF(K8&lt;&gt; 0, L8/K8, "--")</f>
        <v/>
      </c>
      <c r="N8" s="8" t="n">
        <v>303.2322670375522</v>
      </c>
      <c r="O8" t="n">
        <v>1438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07.09.2022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284.3091628213579</v>
      </c>
      <c r="O9" t="n">
        <v>1517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08.09.2022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281.0201096892139</v>
      </c>
      <c r="O10" t="n">
        <v>1641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09.09.2022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603.75</v>
      </c>
      <c r="K11" t="n">
        <v>72</v>
      </c>
      <c r="L11" t="n">
        <v>0</v>
      </c>
      <c r="M11" s="7">
        <f>IF(K11&lt;&gt; 0, L11/K11, "--")</f>
        <v/>
      </c>
      <c r="N11" s="8" t="n">
        <v>296.7698245614035</v>
      </c>
      <c r="O11" t="n">
        <v>1425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10.09.2022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370.4813732651571</v>
      </c>
      <c r="O12" t="n">
        <v>1369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11.09.2022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414.9562724014337</v>
      </c>
      <c r="O13" t="n">
        <v>1395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12.09.2022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575.5</v>
      </c>
      <c r="K14" t="n">
        <v>6</v>
      </c>
      <c r="L14" t="n">
        <v>0</v>
      </c>
      <c r="M14" s="7">
        <f>IF(K14&lt;&gt; 0, L14/K14, "--")</f>
        <v/>
      </c>
      <c r="N14" s="8" t="n">
        <v>418.9781420765027</v>
      </c>
      <c r="O14" t="n">
        <v>1647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13.09.2022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273.5073482428115</v>
      </c>
      <c r="O15" t="n">
        <v>1565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14.09.2022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283.5630872483221</v>
      </c>
      <c r="O16" t="n">
        <v>1490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15.09.2022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659.2</v>
      </c>
      <c r="K17" t="n">
        <v>5</v>
      </c>
      <c r="L17" t="n">
        <v>0</v>
      </c>
      <c r="M17" s="7">
        <f>IF(K17&lt;&gt; 0, L17/K17, "--")</f>
        <v/>
      </c>
      <c r="N17" s="8" t="n">
        <v>286.4571240105541</v>
      </c>
      <c r="O17" t="n">
        <v>1516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16.09.2022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290.7050408719346</v>
      </c>
      <c r="O18" t="n">
        <v>1468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17.09.2022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721.8</v>
      </c>
      <c r="K19" t="n">
        <v>5</v>
      </c>
      <c r="L19" t="n">
        <v>0</v>
      </c>
      <c r="M19" s="7">
        <f>IF(K19&lt;&gt; 0, L19/K19, "--")</f>
        <v/>
      </c>
      <c r="N19" s="8" t="n">
        <v>381.929180887372</v>
      </c>
      <c r="O19" t="n">
        <v>1172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18.09.2022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406.2432432432432</v>
      </c>
      <c r="O20" t="n">
        <v>1258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19.09.2022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632.047619047619</v>
      </c>
      <c r="K21" t="n">
        <v>42</v>
      </c>
      <c r="L21" t="n">
        <v>0</v>
      </c>
      <c r="M21" s="7">
        <f>IF(K21&lt;&gt; 0, L21/K21, "--")</f>
        <v/>
      </c>
      <c r="N21" s="8" t="n">
        <v>419.1808252427185</v>
      </c>
      <c r="O21" t="n">
        <v>1648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20.09.2022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308.8483105679367</v>
      </c>
      <c r="O22" t="n">
        <v>1391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21.09.2022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659.6</v>
      </c>
      <c r="K23" t="n">
        <v>5</v>
      </c>
      <c r="L23" t="n">
        <v>0</v>
      </c>
      <c r="M23" s="7">
        <f>IF(K23&lt;&gt; 0, L23/K23, "--")</f>
        <v/>
      </c>
      <c r="N23" s="8" t="n">
        <v>294.3986531986532</v>
      </c>
      <c r="O23" t="n">
        <v>1485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22.09.2022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283.6153846153846</v>
      </c>
      <c r="K24" t="n">
        <v>13</v>
      </c>
      <c r="L24" t="n">
        <v>0</v>
      </c>
      <c r="M24" s="7">
        <f>IF(K24&lt;&gt; 0, L24/K24, "--")</f>
        <v/>
      </c>
      <c r="N24" s="8" t="n">
        <v>294.2611073137389</v>
      </c>
      <c r="O24" t="n">
        <v>1463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23.09.2022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1065.75</v>
      </c>
      <c r="K25" t="n">
        <v>24</v>
      </c>
      <c r="L25" t="n">
        <v>0</v>
      </c>
      <c r="M25" s="7">
        <f>IF(K25&lt;&gt; 0, L25/K25, "--")</f>
        <v/>
      </c>
      <c r="N25" s="8" t="n">
        <v>287.3881944444444</v>
      </c>
      <c r="O25" t="n">
        <v>1440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24.09.2022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444.4968</v>
      </c>
      <c r="O26" t="n">
        <v>1250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25.09.2022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1105.972972972973</v>
      </c>
      <c r="K27" t="n">
        <v>37</v>
      </c>
      <c r="L27" t="n">
        <v>0</v>
      </c>
      <c r="M27" s="7">
        <f>IF(K27&lt;&gt; 0, L27/K27, "--")</f>
        <v/>
      </c>
      <c r="N27" s="8" t="n">
        <v>967.6308724832214</v>
      </c>
      <c r="O27" t="n">
        <v>1043</v>
      </c>
      <c r="P27" t="n">
        <v>8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26.09.2022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612</v>
      </c>
      <c r="K28" t="n">
        <v>60</v>
      </c>
      <c r="L28" t="n">
        <v>0</v>
      </c>
      <c r="M28" s="7">
        <f>IF(K28&lt;&gt; 0, L28/K28, "--")</f>
        <v/>
      </c>
      <c r="N28" s="8" t="n">
        <v>446.4526244035446</v>
      </c>
      <c r="O28" t="n">
        <v>1467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27.09.2022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567.6666666666666</v>
      </c>
      <c r="K29" t="n">
        <v>6</v>
      </c>
      <c r="L29" t="n">
        <v>0</v>
      </c>
      <c r="M29" s="7">
        <f>IF(K29&lt;&gt; 0, L29/K29, "--")</f>
        <v/>
      </c>
      <c r="N29" s="8" t="n">
        <v>308.7073329007138</v>
      </c>
      <c r="O29" t="n">
        <v>1541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28.09.2022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327.9713286713286</v>
      </c>
      <c r="O30" t="n">
        <v>1430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29.09.2022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0</v>
      </c>
      <c r="K31" t="n">
        <v>0</v>
      </c>
      <c r="L31" t="n">
        <v>0</v>
      </c>
      <c r="M31" s="7">
        <f>IF(K31&lt;&gt; 0, L31/K31, "--")</f>
        <v/>
      </c>
      <c r="N31" s="8" t="n">
        <v>309.5124411566914</v>
      </c>
      <c r="O31" t="n">
        <v>1487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30.09.2022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787.6388888888889</v>
      </c>
      <c r="K32" t="n">
        <v>36</v>
      </c>
      <c r="L32" t="n">
        <v>0</v>
      </c>
      <c r="M32" s="7">
        <f>IF(K32&lt;&gt; 0, L32/K32, "--")</f>
        <v/>
      </c>
      <c r="N32" s="8" t="n">
        <v>318.1854005167959</v>
      </c>
      <c r="O32" t="n">
        <v>1548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2022-10-01T01:17:05Z</dcterms:created>
  <dcterms:modified xsi:type="dcterms:W3CDTF">2022-10-01T01:17:05Z</dcterms:modified>
</cp:coreProperties>
</file>