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01.03.2020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480.1872146118722</v>
      </c>
      <c r="O3" t="n">
        <v>219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02.03.2020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512.0905511811023</v>
      </c>
      <c r="O4" t="n">
        <v>254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03.03.2020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662.6</v>
      </c>
      <c r="K5" t="n">
        <v>5</v>
      </c>
      <c r="L5" t="n">
        <v>0</v>
      </c>
      <c r="M5" s="7">
        <f>IF(K5&lt;&gt; 0, L5/K5, "--")</f>
        <v/>
      </c>
      <c r="N5" s="8" t="n">
        <v>549.1931818181819</v>
      </c>
      <c r="O5" t="n">
        <v>264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04.03.2020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655.7333333333333</v>
      </c>
      <c r="O6" t="n">
        <v>225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05.03.2020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579.2857142857143</v>
      </c>
      <c r="O7" t="n">
        <v>252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06.03.2020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618.3628691983122</v>
      </c>
      <c r="O8" t="n">
        <v>237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07.03.2020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561.8949771689498</v>
      </c>
      <c r="O9" t="n">
        <v>219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08.03.2020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557.395652173913</v>
      </c>
      <c r="O10" t="n">
        <v>230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09.03.2020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631.4977777777777</v>
      </c>
      <c r="O11" t="n">
        <v>225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10.03.2020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663.2270531400966</v>
      </c>
      <c r="O12" t="n">
        <v>207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11.03.2020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585.6590909090909</v>
      </c>
      <c r="O13" t="n">
        <v>264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12.03.2020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610.5323193916349</v>
      </c>
      <c r="O14" t="n">
        <v>263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13.03.2020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622.4841628959276</v>
      </c>
      <c r="O15" t="n">
        <v>221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14.03.2020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537.922077922078</v>
      </c>
      <c r="O16" t="n">
        <v>231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15.03.2020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1122.233333333333</v>
      </c>
      <c r="O17" t="n">
        <v>210</v>
      </c>
      <c r="P17" t="n">
        <v>1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16.03.2020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682.0794392523364</v>
      </c>
      <c r="O18" t="n">
        <v>214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17.03.2020</t>
        </is>
      </c>
      <c r="B19" s="5">
        <f>86400-C19</f>
        <v/>
      </c>
      <c r="C19" t="n">
        <v>800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622.6493506493506</v>
      </c>
      <c r="O19" t="n">
        <v>231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18.03.2020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719.6443298969073</v>
      </c>
      <c r="O20" t="n">
        <v>194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19.03.2020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678.3709677419355</v>
      </c>
      <c r="O21" t="n">
        <v>186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20.03.2020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714.54802259887</v>
      </c>
      <c r="O22" t="n">
        <v>177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21.03.2020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603.4535519125683</v>
      </c>
      <c r="O23" t="n">
        <v>183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22.03.2020</t>
        </is>
      </c>
      <c r="B24" s="5">
        <f>86400-C24</f>
        <v/>
      </c>
      <c r="C24" t="n">
        <v>20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594.6994535519126</v>
      </c>
      <c r="O24" t="n">
        <v>183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23.03.2020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548.8870967741935</v>
      </c>
      <c r="O25" t="n">
        <v>186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24.03.2020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753.9516129032259</v>
      </c>
      <c r="O26" t="n">
        <v>186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25.03.2020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728.8507462686567</v>
      </c>
      <c r="O27" t="n">
        <v>201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26.03.2020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760.4152046783626</v>
      </c>
      <c r="O28" t="n">
        <v>171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27.03.2020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543.4334470989761</v>
      </c>
      <c r="O29" t="n">
        <v>293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28.03.2020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557.6842105263158</v>
      </c>
      <c r="O30" t="n">
        <v>171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29.03.2020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534.9090909090909</v>
      </c>
      <c r="O31" t="n">
        <v>165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30.03.2020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673.12</v>
      </c>
      <c r="O32" t="n">
        <v>175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31.03.2020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547.973076923077</v>
      </c>
      <c r="O33" t="n">
        <v>260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2020-04-01T14:15:49Z</dcterms:created>
  <dcterms:modified xsi:type="dcterms:W3CDTF">2020-04-01T14:15:49Z</dcterms:modified>
</cp:coreProperties>
</file>