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0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01.02.2021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0</v>
      </c>
      <c r="K3" t="n">
        <v>0</v>
      </c>
      <c r="L3" t="n">
        <v>0</v>
      </c>
      <c r="M3" s="7">
        <f>IF(K3&lt;&gt; 0, L3/K3, "--")</f>
        <v/>
      </c>
      <c r="N3" s="8" t="n">
        <v>813.2738095238095</v>
      </c>
      <c r="O3" t="n">
        <v>672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02.02.2021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808.5552407932012</v>
      </c>
      <c r="O4" t="n">
        <v>706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03.02.2021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824.8598639455782</v>
      </c>
      <c r="O5" t="n">
        <v>735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04.02.2021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908.0833333333334</v>
      </c>
      <c r="K6" t="n">
        <v>24</v>
      </c>
      <c r="L6" t="n">
        <v>0</v>
      </c>
      <c r="M6" s="7">
        <f>IF(K6&lt;&gt; 0, L6/K6, "--")</f>
        <v/>
      </c>
      <c r="N6" s="8" t="n">
        <v>792.6462140992168</v>
      </c>
      <c r="O6" t="n">
        <v>766</v>
      </c>
      <c r="P6" t="n">
        <v>1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05.02.2021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660.8827586206896</v>
      </c>
      <c r="O7" t="n">
        <v>725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06.02.2021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549.0827858081472</v>
      </c>
      <c r="O8" t="n">
        <v>761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07.02.2021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595.4</v>
      </c>
      <c r="K9" t="n">
        <v>20</v>
      </c>
      <c r="L9" t="n">
        <v>0</v>
      </c>
      <c r="M9" s="7">
        <f>IF(K9&lt;&gt; 0, L9/K9, "--")</f>
        <v/>
      </c>
      <c r="N9" s="8" t="n">
        <v>452.2079326923077</v>
      </c>
      <c r="O9" t="n">
        <v>832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08.02.2021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1170.45</v>
      </c>
      <c r="K10" t="n">
        <v>20</v>
      </c>
      <c r="L10" t="n">
        <v>0</v>
      </c>
      <c r="M10" s="7">
        <f>IF(K10&lt;&gt; 0, L10/K10, "--")</f>
        <v/>
      </c>
      <c r="N10" s="8" t="n">
        <v>768.9501312335958</v>
      </c>
      <c r="O10" t="n">
        <v>762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09.02.2021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776.6666666666666</v>
      </c>
      <c r="K11" t="n">
        <v>24</v>
      </c>
      <c r="L11" t="n">
        <v>0</v>
      </c>
      <c r="M11" s="7">
        <f>IF(K11&lt;&gt; 0, L11/K11, "--")</f>
        <v/>
      </c>
      <c r="N11" s="8" t="n">
        <v>693.7405063291139</v>
      </c>
      <c r="O11" t="n">
        <v>790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10.02.2021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563.6777251184834</v>
      </c>
      <c r="O12" t="n">
        <v>844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11.02.2021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1955.52</v>
      </c>
      <c r="K13" t="n">
        <v>25</v>
      </c>
      <c r="L13" t="n">
        <v>0</v>
      </c>
      <c r="M13" s="7">
        <f>IF(K13&lt;&gt; 0, L13/K13, "--")</f>
        <v/>
      </c>
      <c r="N13" s="8" t="n">
        <v>620.9667110519308</v>
      </c>
      <c r="O13" t="n">
        <v>751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12.02.2021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658.9458689458689</v>
      </c>
      <c r="O14" t="n">
        <v>702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13.02.2021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519.3433908045977</v>
      </c>
      <c r="O15" t="n">
        <v>696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14.02.2021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526.5741279069767</v>
      </c>
      <c r="O16" t="n">
        <v>688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15.02.2021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549.85</v>
      </c>
      <c r="K17" t="n">
        <v>20</v>
      </c>
      <c r="L17" t="n">
        <v>0</v>
      </c>
      <c r="M17" s="7">
        <f>IF(K17&lt;&gt; 0, L17/K17, "--")</f>
        <v/>
      </c>
      <c r="N17" s="8" t="n">
        <v>526.422193877551</v>
      </c>
      <c r="O17" t="n">
        <v>784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16.02.2021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2072.2</v>
      </c>
      <c r="K18" t="n">
        <v>5</v>
      </c>
      <c r="L18" t="n">
        <v>0</v>
      </c>
      <c r="M18" s="7">
        <f>IF(K18&lt;&gt; 0, L18/K18, "--")</f>
        <v/>
      </c>
      <c r="N18" s="8" t="n">
        <v>612.0391644908616</v>
      </c>
      <c r="O18" t="n">
        <v>766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17.02.2021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635.3333333333334</v>
      </c>
      <c r="K19" t="n">
        <v>3</v>
      </c>
      <c r="L19" t="n">
        <v>0</v>
      </c>
      <c r="M19" s="7">
        <f>IF(K19&lt;&gt; 0, L19/K19, "--")</f>
        <v/>
      </c>
      <c r="N19" s="8" t="n">
        <v>511.2448979591837</v>
      </c>
      <c r="O19" t="n">
        <v>784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18.02.2021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679.75</v>
      </c>
      <c r="K20" t="n">
        <v>4</v>
      </c>
      <c r="L20" t="n">
        <v>0</v>
      </c>
      <c r="M20" s="7">
        <f>IF(K20&lt;&gt; 0, L20/K20, "--")</f>
        <v/>
      </c>
      <c r="N20" s="8" t="n">
        <v>597.2155388471178</v>
      </c>
      <c r="O20" t="n">
        <v>798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19.02.2021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663.3730715287518</v>
      </c>
      <c r="O21" t="n">
        <v>713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20.02.2021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576.1513067400275</v>
      </c>
      <c r="O22" t="n">
        <v>727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21.02.2021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536.8</v>
      </c>
      <c r="K23" t="n">
        <v>20</v>
      </c>
      <c r="L23" t="n">
        <v>0</v>
      </c>
      <c r="M23" s="7">
        <f>IF(K23&lt;&gt; 0, L23/K23, "--")</f>
        <v/>
      </c>
      <c r="N23" s="8" t="n">
        <v>593.1360718870346</v>
      </c>
      <c r="O23" t="n">
        <v>779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22.02.2021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486.65</v>
      </c>
      <c r="K24" t="n">
        <v>20</v>
      </c>
      <c r="L24" t="n">
        <v>0</v>
      </c>
      <c r="M24" s="7">
        <f>IF(K24&lt;&gt; 0, L24/K24, "--")</f>
        <v/>
      </c>
      <c r="N24" s="8" t="n">
        <v>605.2097812097812</v>
      </c>
      <c r="O24" t="n">
        <v>777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23.02.2021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525.7631205673758</v>
      </c>
      <c r="O25" t="n">
        <v>705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24.02.2021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400.04</v>
      </c>
      <c r="K26" t="n">
        <v>25</v>
      </c>
      <c r="L26" t="n">
        <v>0</v>
      </c>
      <c r="M26" s="7">
        <f>IF(K26&lt;&gt; 0, L26/K26, "--")</f>
        <v/>
      </c>
      <c r="N26" s="8" t="n">
        <v>628.547195622435</v>
      </c>
      <c r="O26" t="n">
        <v>731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25.02.2021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551.7956698240866</v>
      </c>
      <c r="O27" t="n">
        <v>739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26.02.2021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476.25</v>
      </c>
      <c r="K28" t="n">
        <v>4</v>
      </c>
      <c r="L28" t="n">
        <v>0</v>
      </c>
      <c r="M28" s="7">
        <f>IF(K28&lt;&gt; 0, L28/K28, "--")</f>
        <v/>
      </c>
      <c r="N28" s="8" t="n">
        <v>606.8862359550562</v>
      </c>
      <c r="O28" t="n">
        <v>712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27.02.2021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566.4415584415584</v>
      </c>
      <c r="O29" t="n">
        <v>693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28.02.2021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601.4992366412214</v>
      </c>
      <c r="O30" t="n">
        <v>655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2021-03-01T02:17:10Z</dcterms:created>
  <dcterms:modified xsi:type="dcterms:W3CDTF">2021-03-01T02:17:10Z</dcterms:modified>
</cp:coreProperties>
</file>