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01.01.2022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482.5673486786019</v>
      </c>
      <c r="O3" t="n">
        <v>2346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02.01.2022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492.5378346915018</v>
      </c>
      <c r="O4" t="n">
        <v>2577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03.01.2022</t>
        </is>
      </c>
      <c r="B5" s="5">
        <f>86400-C5</f>
        <v/>
      </c>
      <c r="C5" t="n">
        <v>4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584.2235872235872</v>
      </c>
      <c r="O5" t="n">
        <v>3256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04.01.2022</t>
        </is>
      </c>
      <c r="B6" s="5">
        <f>86400-C6</f>
        <v/>
      </c>
      <c r="C6" t="n">
        <v>3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633.8930332922318</v>
      </c>
      <c r="O6" t="n">
        <v>3244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05.01.2022</t>
        </is>
      </c>
      <c r="B7" s="5">
        <f>86400-C7</f>
        <v/>
      </c>
      <c r="C7" t="n">
        <v>44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662.6</v>
      </c>
      <c r="K7" t="n">
        <v>5</v>
      </c>
      <c r="L7" t="n">
        <v>0</v>
      </c>
      <c r="M7" s="7">
        <f>IF(K7&lt;&gt; 0, L7/K7, "--")</f>
        <v/>
      </c>
      <c r="N7" s="8" t="n">
        <v>459.2153110047847</v>
      </c>
      <c r="O7" t="n">
        <v>2926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06.01.2022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437.3456967951026</v>
      </c>
      <c r="O8" t="n">
        <v>2777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07.01.2022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461.9888569374551</v>
      </c>
      <c r="O9" t="n">
        <v>2782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08.01.2022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831.6</v>
      </c>
      <c r="K10" t="n">
        <v>5</v>
      </c>
      <c r="L10" t="n">
        <v>0</v>
      </c>
      <c r="M10" s="7">
        <f>IF(K10&lt;&gt; 0, L10/K10, "--")</f>
        <v/>
      </c>
      <c r="N10" s="8" t="n">
        <v>577.7535301668806</v>
      </c>
      <c r="O10" t="n">
        <v>2337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09.01.2022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626.0234113712374</v>
      </c>
      <c r="O11" t="n">
        <v>2392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10.01.2022</t>
        </is>
      </c>
      <c r="B12" s="5">
        <f>86400-C12</f>
        <v/>
      </c>
      <c r="C12" t="n">
        <v>4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729.2707439198856</v>
      </c>
      <c r="O12" t="n">
        <v>2796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11.01.2022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585.81553056922</v>
      </c>
      <c r="O13" t="n">
        <v>2846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12.01.2022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558.3743988161302</v>
      </c>
      <c r="O14" t="n">
        <v>2703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13.01.2022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508.4040325707639</v>
      </c>
      <c r="O15" t="n">
        <v>2579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14.01.2022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459.5481017323996</v>
      </c>
      <c r="O16" t="n">
        <v>2713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15.01.2022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586.6863806747189</v>
      </c>
      <c r="O17" t="n">
        <v>2401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16.01.2022</t>
        </is>
      </c>
      <c r="B18" s="5">
        <f>86400-C18</f>
        <v/>
      </c>
      <c r="C18" t="n">
        <v>1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573.2927908005307</v>
      </c>
      <c r="O18" t="n">
        <v>2261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17.01.2022</t>
        </is>
      </c>
      <c r="B19" s="5">
        <f>86400-C19</f>
        <v/>
      </c>
      <c r="C19" t="n">
        <v>2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705.2014362657092</v>
      </c>
      <c r="O19" t="n">
        <v>2785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18.01.2022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1165.4</v>
      </c>
      <c r="K20" t="n">
        <v>5</v>
      </c>
      <c r="L20" t="n">
        <v>0</v>
      </c>
      <c r="M20" s="7">
        <f>IF(K20&lt;&gt; 0, L20/K20, "--")</f>
        <v/>
      </c>
      <c r="N20" s="8" t="n">
        <v>528.0151403249631</v>
      </c>
      <c r="O20" t="n">
        <v>2708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19.01.2022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146.8547008547009</v>
      </c>
      <c r="K21" t="n">
        <v>117</v>
      </c>
      <c r="L21" t="n">
        <v>0</v>
      </c>
      <c r="M21" s="7">
        <f>IF(K21&lt;&gt; 0, L21/K21, "--")</f>
        <v/>
      </c>
      <c r="N21" s="8" t="n">
        <v>512.0501474926253</v>
      </c>
      <c r="O21" t="n">
        <v>2712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20.01.2022</t>
        </is>
      </c>
      <c r="B22" s="5">
        <f>86400-C22</f>
        <v/>
      </c>
      <c r="C22" t="n">
        <v>2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578.7306384586324</v>
      </c>
      <c r="O22" t="n">
        <v>2647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21.01.2022</t>
        </is>
      </c>
      <c r="B23" s="5">
        <f>86400-C23</f>
        <v/>
      </c>
      <c r="C23" t="n">
        <v>3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1197.076923076923</v>
      </c>
      <c r="K23" t="n">
        <v>13</v>
      </c>
      <c r="L23" t="n">
        <v>0</v>
      </c>
      <c r="M23" s="7">
        <f>IF(K23&lt;&gt; 0, L23/K23, "--")</f>
        <v/>
      </c>
      <c r="N23" s="8" t="n">
        <v>726.6083972547436</v>
      </c>
      <c r="O23" t="n">
        <v>2477</v>
      </c>
      <c r="P23" t="n">
        <v>4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22.01.2022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586.5006211180124</v>
      </c>
      <c r="O24" t="n">
        <v>2415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23.01.2022</t>
        </is>
      </c>
      <c r="B25" s="5">
        <f>86400-C25</f>
        <v/>
      </c>
      <c r="C25" t="n">
        <v>1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646.734649122807</v>
      </c>
      <c r="O25" t="n">
        <v>2280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24.01.2022</t>
        </is>
      </c>
      <c r="B26" s="5">
        <f>86400-C26</f>
        <v/>
      </c>
      <c r="C26" t="n">
        <v>1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791.1525484565685</v>
      </c>
      <c r="O26" t="n">
        <v>2786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25.01.2022</t>
        </is>
      </c>
      <c r="B27" s="5">
        <f>86400-C27</f>
        <v/>
      </c>
      <c r="C27" t="n">
        <v>1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649.5949887808526</v>
      </c>
      <c r="O27" t="n">
        <v>2674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26.01.2022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596.2370990237099</v>
      </c>
      <c r="O28" t="n">
        <v>2868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27.01.2022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598.0901271503366</v>
      </c>
      <c r="O29" t="n">
        <v>2674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28.01.2022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688.4527952610144</v>
      </c>
      <c r="O30" t="n">
        <v>2701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29.01.2022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698.0283353010626</v>
      </c>
      <c r="O31" t="n">
        <v>2541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30.01.2022</t>
        </is>
      </c>
      <c r="B32" s="5">
        <f>86400-C32</f>
        <v/>
      </c>
      <c r="C32" t="n">
        <v>1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573.3959620931191</v>
      </c>
      <c r="O32" t="n">
        <v>2427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31.01.2022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650.8275862068965</v>
      </c>
      <c r="K33" t="n">
        <v>29</v>
      </c>
      <c r="L33" t="n">
        <v>0</v>
      </c>
      <c r="M33" s="7">
        <f>IF(K33&lt;&gt; 0, L33/K33, "--")</f>
        <v/>
      </c>
      <c r="N33" s="8" t="n">
        <v>668.578081232493</v>
      </c>
      <c r="O33" t="n">
        <v>2856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2022-02-01T02:17:05Z</dcterms:created>
  <dcterms:modified xsi:type="dcterms:W3CDTF">2022-02-01T02:17:05Z</dcterms:modified>
</cp:coreProperties>
</file>